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<sst xmlns="http://schemas.openxmlformats.org/spreadsheetml/2006/main" count="41" uniqueCount="35">
  <si>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</si>
  <si>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</si>
  <si>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</si>
  <si>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</si>
  <si>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</si>
  <si>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</si>
  <si>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</si>
  <si>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</si>
  <si>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</si>
  <si>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</si>
  <si>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</si>
  <si>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</si>
  <si>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</si>
  <si>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</si>
  <si>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</si>
  <si>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</si>
  <si>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</si>
  <si>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</si>
  <si>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</si>
  <si>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</si>
  <si>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</si>
  <si>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</si>
  <si>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</si>
  <si>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</si>
  <si>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</si>
  <si>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</si>
  <si>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</si>
  <si>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40(1шт)</t>
  </si>
  <si>
    <t>Каша жидкая молочная рисовая с маслом сливочным</t>
  </si>
  <si>
    <t>п\п</t>
  </si>
  <si>
    <t>Салат из белокач.капусты</t>
  </si>
  <si>
    <t>Суп картоф.с бобовыми и говядиной</t>
  </si>
  <si>
    <t>Поджарка из свинины</t>
  </si>
  <si>
    <t>Макаронные изд.отварные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</si>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</sst>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I13" sqref="I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45201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27</v>
      </c>
      <c r="F4" s="31">
        <v>15.44</v>
      </c>
      <c r="G4" s="31">
        <v>63</v>
      </c>
      <c r="H4" s="31">
        <v>5.8</v>
      </c>
      <c r="I4" s="31">
        <v>4.5999999999999996</v>
      </c>
      <c r="J4" s="32">
        <v>0.28000000000000003</v>
      </c>
    </row>
    <row r="5" spans="1:10" ht="17.25" customHeight="1" x14ac:dyDescent="0.25">
      <c r="A5" s="33" t="s">
        <v>12</v>
      </c>
      <c r="B5" s="19" t="s">
        <v>13</v>
      </c>
      <c r="C5" s="15">
        <v>182</v>
      </c>
      <c r="D5" s="20" t="s">
        <v>28</v>
      </c>
      <c r="E5" s="5">
        <v>255</v>
      </c>
      <c r="F5" s="5">
        <v>33.42</v>
      </c>
      <c r="G5" s="5">
        <v>447.59</v>
      </c>
      <c r="H5" s="5">
        <v>8.52</v>
      </c>
      <c r="I5" s="5">
        <v>8.42</v>
      </c>
      <c r="J5" s="6">
        <v>45.32</v>
      </c>
    </row>
    <row r="6" spans="1:10" ht="15.75" customHeight="1" x14ac:dyDescent="0.25">
      <c r="A6" s="34"/>
      <c r="B6" s="24"/>
      <c r="C6" s="16">
        <v>15</v>
      </c>
      <c r="D6" s="25" t="s">
        <v>24</v>
      </c>
      <c r="E6" s="26">
        <v>15</v>
      </c>
      <c r="F6" s="26">
        <v>17.28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5"/>
      <c r="B7" s="22" t="s">
        <v>14</v>
      </c>
      <c r="C7" s="16">
        <v>693</v>
      </c>
      <c r="D7" s="1" t="s">
        <v>25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6" t="s">
        <v>18</v>
      </c>
      <c r="B9" s="18" t="s">
        <v>19</v>
      </c>
      <c r="C9" s="15">
        <v>45</v>
      </c>
      <c r="D9" s="4" t="s">
        <v>30</v>
      </c>
      <c r="E9" s="5">
        <v>100</v>
      </c>
      <c r="F9" s="2">
        <v>11.73</v>
      </c>
      <c r="G9" s="5">
        <v>90.1</v>
      </c>
      <c r="H9" s="5">
        <v>1.02</v>
      </c>
      <c r="I9" s="5">
        <v>3.2</v>
      </c>
      <c r="J9" s="6">
        <v>4.42</v>
      </c>
    </row>
    <row r="10" spans="1:10" ht="13.5" customHeight="1" x14ac:dyDescent="0.25">
      <c r="A10" s="37"/>
      <c r="B10" s="16" t="s">
        <v>20</v>
      </c>
      <c r="C10" s="16">
        <v>139</v>
      </c>
      <c r="D10" s="21" t="s">
        <v>31</v>
      </c>
      <c r="E10" s="2">
        <v>255</v>
      </c>
      <c r="F10" s="2">
        <v>22.81</v>
      </c>
      <c r="G10" s="2">
        <v>106.35</v>
      </c>
      <c r="H10" s="2">
        <v>4.4800000000000004</v>
      </c>
      <c r="I10" s="2">
        <v>4.26</v>
      </c>
      <c r="J10" s="7">
        <v>12.85</v>
      </c>
    </row>
    <row r="11" spans="1:10" ht="13.5" customHeight="1" x14ac:dyDescent="0.25">
      <c r="A11" s="37"/>
      <c r="B11" s="16" t="s">
        <v>21</v>
      </c>
      <c r="C11" s="16">
        <v>251</v>
      </c>
      <c r="D11" s="21" t="s">
        <v>32</v>
      </c>
      <c r="E11" s="2">
        <v>100</v>
      </c>
      <c r="F11" s="2">
        <v>74.78</v>
      </c>
      <c r="G11" s="2">
        <v>185</v>
      </c>
      <c r="H11" s="2">
        <v>11.34</v>
      </c>
      <c r="I11" s="2">
        <v>11.84</v>
      </c>
      <c r="J11" s="7">
        <v>10.61</v>
      </c>
    </row>
    <row r="12" spans="1:10" x14ac:dyDescent="0.25">
      <c r="A12" s="37"/>
      <c r="B12" s="16" t="s">
        <v>22</v>
      </c>
      <c r="C12" s="16">
        <v>516</v>
      </c>
      <c r="D12" s="1" t="s">
        <v>33</v>
      </c>
      <c r="E12" s="2">
        <v>180</v>
      </c>
      <c r="F12" s="2">
        <v>15.03</v>
      </c>
      <c r="G12" s="2">
        <v>266.27</v>
      </c>
      <c r="H12" s="2">
        <v>8.27</v>
      </c>
      <c r="I12" s="2">
        <v>9.35</v>
      </c>
      <c r="J12" s="7">
        <v>39.700000000000003</v>
      </c>
    </row>
    <row r="13" spans="1:10" x14ac:dyDescent="0.25">
      <c r="A13" s="37"/>
      <c r="B13" s="16" t="s">
        <v>14</v>
      </c>
      <c r="C13" s="16" t="s">
        <v>29</v>
      </c>
      <c r="D13" s="1" t="s">
        <v>34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7"/>
      <c r="B14" s="16" t="s">
        <v>16</v>
      </c>
      <c r="C14" s="16" t="s">
        <v>15</v>
      </c>
      <c r="D14" s="1" t="s">
        <v>17</v>
      </c>
      <c r="E14" s="2">
        <v>30</v>
      </c>
      <c r="F14" s="2">
        <v>3.19</v>
      </c>
      <c r="G14" s="2">
        <v>69.900000000000006</v>
      </c>
      <c r="H14" s="2">
        <v>1.35</v>
      </c>
      <c r="I14" s="2">
        <v>1.73</v>
      </c>
      <c r="J14" s="7">
        <v>14.49</v>
      </c>
    </row>
    <row r="15" spans="1:10" ht="15.75" thickBot="1" x14ac:dyDescent="0.3">
      <c r="A15" s="38"/>
      <c r="B15" s="17" t="s">
        <v>16</v>
      </c>
      <c r="C15" s="17" t="s">
        <v>15</v>
      </c>
      <c r="D15" s="8" t="s">
        <v>23</v>
      </c>
      <c r="E15" s="9">
        <v>20</v>
      </c>
      <c r="F15" s="2">
        <v>2.13</v>
      </c>
      <c r="G15" s="9">
        <v>36.78</v>
      </c>
      <c r="H15" s="9">
        <v>1.48</v>
      </c>
      <c r="I15" s="9">
        <v>0.24</v>
      </c>
      <c r="J15" s="10">
        <v>7.9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2023-09-29T01:47:13Z</dcterms:modified>
</cp:coreProperties>
</file>