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<sst xmlns="http://schemas.openxmlformats.org/spreadsheetml/2006/main" count="41" uniqueCount="35">
  <si>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</si>
  <si>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</si>
  <si>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</si>
  <si>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</si>
  <si>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</si>
  <si>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</si>
  <si>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</si>
  <si>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</si>
  <si>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</si>
  <si>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</si>
  <si>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</si>
  <si>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</si>
  <si>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</si>
  <si>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</si>
  <si>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</si>
  <si>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</si>
  <si>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</si>
  <si>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</si>
  <si>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</si>
  <si>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</si>
  <si>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</si>
  <si>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</si>
  <si>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</si>
  <si>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</si>
  <si>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</si>
  <si>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Шницель из свинины</t>
  </si>
  <si>
    <t>Картофельное пюре</t>
  </si>
  <si>
    <t>какао с молоком</t>
  </si>
  <si>
    <t>Яйцо вареное</t>
  </si>
  <si>
    <t>компот из смеси сухофруктов</t>
  </si>
  <si>
    <t>Суп картофельный с лапшой и птицей</t>
  </si>
  <si>
    <t>45 (1шт.)</t>
  </si>
  <si>
    <t>Каша вязкая молочная риса и пшена с маслом сливочным</t>
  </si>
  <si>
    <t>Икра кабачковая</t>
  </si>
  <si>
    <t>11,12,2023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</si>
</sst>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F12" sqref="F12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 t="s">
        <v>34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32</v>
      </c>
      <c r="E4" s="5">
        <v>255</v>
      </c>
      <c r="F4" s="5">
        <v>30.9</v>
      </c>
      <c r="G4" s="5">
        <v>278.39</v>
      </c>
      <c r="H4" s="5">
        <v>5.72</v>
      </c>
      <c r="I4" s="5">
        <v>5.75</v>
      </c>
      <c r="J4" s="6">
        <v>38.15</v>
      </c>
    </row>
    <row r="5" spans="1:10" ht="17.25" customHeight="1" x14ac:dyDescent="0.25">
      <c r="A5" s="30"/>
      <c r="B5" s="24"/>
      <c r="C5" s="28">
        <v>337</v>
      </c>
      <c r="D5" s="25" t="s">
        <v>28</v>
      </c>
      <c r="E5" s="26" t="s">
        <v>31</v>
      </c>
      <c r="F5" s="26">
        <v>20.7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1"/>
      <c r="B7" s="22" t="s">
        <v>14</v>
      </c>
      <c r="C7" s="16">
        <v>693</v>
      </c>
      <c r="D7" s="1" t="s">
        <v>27</v>
      </c>
      <c r="E7" s="2">
        <v>200</v>
      </c>
      <c r="F7" s="2">
        <v>27.58</v>
      </c>
      <c r="G7" s="2">
        <v>100.6</v>
      </c>
      <c r="H7" s="2">
        <v>3.17</v>
      </c>
      <c r="I7" s="2">
        <v>2.86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41</v>
      </c>
      <c r="F8" s="2">
        <v>4.26</v>
      </c>
      <c r="G8" s="2">
        <v>93.2</v>
      </c>
      <c r="H8" s="2">
        <v>1.8</v>
      </c>
      <c r="I8" s="2">
        <v>2.2999999999999998</v>
      </c>
      <c r="J8" s="7">
        <v>19.32</v>
      </c>
    </row>
    <row r="9" spans="1:10" x14ac:dyDescent="0.25">
      <c r="A9" s="32" t="s">
        <v>18</v>
      </c>
      <c r="B9" s="18" t="s">
        <v>19</v>
      </c>
      <c r="C9" s="15">
        <v>73</v>
      </c>
      <c r="D9" s="4" t="s">
        <v>33</v>
      </c>
      <c r="E9" s="5">
        <v>60</v>
      </c>
      <c r="F9" s="2">
        <v>17.28</v>
      </c>
      <c r="G9" s="5">
        <v>36.36</v>
      </c>
      <c r="H9" s="5">
        <v>0.5</v>
      </c>
      <c r="I9" s="5">
        <v>3.61</v>
      </c>
      <c r="J9" s="6">
        <v>3.41</v>
      </c>
    </row>
    <row r="10" spans="1:10" ht="13.5" customHeight="1" x14ac:dyDescent="0.25">
      <c r="A10" s="33"/>
      <c r="B10" s="16" t="s">
        <v>20</v>
      </c>
      <c r="C10" s="16">
        <v>148</v>
      </c>
      <c r="D10" s="21" t="s">
        <v>30</v>
      </c>
      <c r="E10" s="2">
        <v>210</v>
      </c>
      <c r="F10" s="2">
        <v>22.03</v>
      </c>
      <c r="G10" s="2">
        <v>84.65</v>
      </c>
      <c r="H10" s="2">
        <v>3.71</v>
      </c>
      <c r="I10" s="2">
        <v>2.2400000000000002</v>
      </c>
      <c r="J10" s="7">
        <v>8.1300000000000008</v>
      </c>
    </row>
    <row r="11" spans="1:10" ht="13.5" customHeight="1" x14ac:dyDescent="0.25">
      <c r="A11" s="33"/>
      <c r="B11" s="16" t="s">
        <v>21</v>
      </c>
      <c r="C11" s="16">
        <v>451</v>
      </c>
      <c r="D11" s="21" t="s">
        <v>25</v>
      </c>
      <c r="E11" s="2">
        <v>90</v>
      </c>
      <c r="F11" s="2">
        <v>75.87</v>
      </c>
      <c r="G11" s="2">
        <v>174.46</v>
      </c>
      <c r="H11" s="2">
        <v>7.09</v>
      </c>
      <c r="I11" s="2">
        <v>12.07</v>
      </c>
      <c r="J11" s="7">
        <v>7.67</v>
      </c>
    </row>
    <row r="12" spans="1:10" x14ac:dyDescent="0.25">
      <c r="A12" s="33"/>
      <c r="B12" s="16" t="s">
        <v>22</v>
      </c>
      <c r="C12" s="16">
        <v>520</v>
      </c>
      <c r="D12" s="1" t="s">
        <v>26</v>
      </c>
      <c r="E12" s="2">
        <v>150</v>
      </c>
      <c r="F12" s="2">
        <v>25.62</v>
      </c>
      <c r="G12" s="2">
        <v>174.75</v>
      </c>
      <c r="H12" s="2">
        <v>8.6</v>
      </c>
      <c r="I12" s="2">
        <v>6.09</v>
      </c>
      <c r="J12" s="7">
        <v>19.760000000000002</v>
      </c>
    </row>
    <row r="13" spans="1:10" x14ac:dyDescent="0.25">
      <c r="A13" s="33"/>
      <c r="B13" s="16" t="s">
        <v>14</v>
      </c>
      <c r="C13" s="16">
        <v>639</v>
      </c>
      <c r="D13" s="1" t="s">
        <v>29</v>
      </c>
      <c r="E13" s="2">
        <v>200</v>
      </c>
      <c r="F13" s="2">
        <v>7.92</v>
      </c>
      <c r="G13" s="2">
        <v>132.80000000000001</v>
      </c>
      <c r="H13" s="2">
        <v>0.66</v>
      </c>
      <c r="I13" s="2">
        <v>0.09</v>
      </c>
      <c r="J13" s="7">
        <v>32.01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2021-05-27T11:21:19Z</dcterms:created>
  <dcterms:modified xsi:type="dcterms:W3CDTF">2023-12-08T02:43:59Z</dcterms:modified>
</cp:coreProperties>
</file>